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<sst xmlns="http://schemas.openxmlformats.org/spreadsheetml/2006/main" count="61" uniqueCount="50">
  <si>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</si>
  <si>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</si>
  <si>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</si>
  <si>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</si>
  <si>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</si>
  <si>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</si>
  <si>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</si>
  <si>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</si>
  <si>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</si>
  <si>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</si>
  <si>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</si>
  <si>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</si>
  <si>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</si>
  <si>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</si>
  <si>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</si>
  <si>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</si>
  <si>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</si>
  <si>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</si>
  <si>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</si>
  <si>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</si>
  <si>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</si>
  <si>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</si>
  <si>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</si>
  <si>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</si>
  <si>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</si>
  <si>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</si>
  <si>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</si>
  <si>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</si>
  <si>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</si>
  <si>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</si>
  <si>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</si>
  <si>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</si>
  <si>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</si>
  <si>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</si>
  <si>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</si>
  <si>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</si>
  <si>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</si>
  <si>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</si>
  <si>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</si>
  <si>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</si>
  <si>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 </t>
  </si>
  <si>
    <t>CroweHorwath-CSSPM</t>
  </si>
  <si>
    <t>CroweHorwath-CSSSA</t>
  </si>
  <si>
    <t>CroweHorwath-CSSA</t>
  </si>
  <si>
    <t>Crowe Horwath</t>
  </si>
  <si>
    <t>CSS Project Manager - Crowe Horwath</t>
  </si>
  <si>
    <t>CSS Senior Analyst - Crowe Horwath</t>
  </si>
  <si>
    <t>CSS Analyst - Crowe Horwath</t>
  </si>
  <si>
    <t>KY0029103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</si>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</sst>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/>
    <xf numFmtId="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"/>
  <sheetViews>
    <sheetView tabSelected="1" workbookViewId="0">
      <selection activeCell="I4" sqref="I4"/>
    </sheetView>
  </sheetViews>
  <sheetFormatPr defaultRowHeight="15" x14ac:dyDescent="0.25"/>
  <cols>
    <col min="1" max="1" width="22.85546875" style="9" bestFit="1" customWidth="1"/>
    <col min="2" max="6" width="9" style="9"/>
    <col min="7" max="7" width="22.7109375" style="9" bestFit="1" customWidth="1"/>
    <col min="8" max="8" width="22.7109375" bestFit="1" customWidth="1"/>
    <col min="9" max="9" width="9" style="9"/>
    <col min="10" max="10" width="9" style="10"/>
    <col min="11" max="11" width="9" style="11"/>
    <col min="12" max="40" width="9" style="9"/>
  </cols>
  <sheetData>
    <row r="1" spans="1:41" s="8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 t="s">
        <v>9</v>
      </c>
      <c r="K1" s="5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7"/>
    </row>
    <row r="2" spans="1:41" x14ac:dyDescent="0.25">
      <c r="A2" s="9" t="s">
        <v>48</v>
      </c>
      <c r="B2" s="9" t="s">
        <v>41</v>
      </c>
      <c r="C2" s="9" t="s">
        <v>44</v>
      </c>
      <c r="D2" s="9" t="s">
        <v>40</v>
      </c>
      <c r="F2" s="9">
        <v>91829</v>
      </c>
      <c r="G2" s="9" t="s">
        <v>45</v>
      </c>
      <c r="H2" t="s">
        <v>45</v>
      </c>
      <c r="I2" s="9" t="s">
        <v>49</v>
      </c>
      <c r="J2" s="10">
        <v>138</v>
      </c>
      <c r="K2" s="11">
        <v>30</v>
      </c>
    </row>
    <row r="3" spans="1:41" x14ac:dyDescent="0.25">
      <c r="A3" s="9" t="s">
        <v>48</v>
      </c>
      <c r="B3" s="9" t="s">
        <v>42</v>
      </c>
      <c r="C3" s="9" t="s">
        <v>44</v>
      </c>
      <c r="D3" s="9" t="s">
        <v>40</v>
      </c>
      <c r="F3" s="9">
        <v>91829</v>
      </c>
      <c r="G3" s="9" t="s">
        <v>46</v>
      </c>
      <c r="H3" t="s">
        <v>46</v>
      </c>
      <c r="I3" s="9" t="s">
        <v>49</v>
      </c>
      <c r="J3" s="10">
        <v>178</v>
      </c>
      <c r="K3" s="11">
        <v>30</v>
      </c>
    </row>
    <row r="4" spans="1:41" x14ac:dyDescent="0.25">
      <c r="A4" s="9" t="s">
        <v>48</v>
      </c>
      <c r="B4" s="9" t="s">
        <v>43</v>
      </c>
      <c r="C4" s="9" t="s">
        <v>44</v>
      </c>
      <c r="D4" s="9" t="s">
        <v>40</v>
      </c>
      <c r="F4" s="9">
        <v>91829</v>
      </c>
      <c r="G4" s="9" t="s">
        <v>47</v>
      </c>
      <c r="H4" t="s">
        <v>47</v>
      </c>
      <c r="I4" s="9" t="s">
        <v>49</v>
      </c>
      <c r="J4" s="10">
        <v>80</v>
      </c>
      <c r="K4" s="11">
        <v>30</v>
      </c>
    </row>
  </sheetData>
  <conditionalFormatting sqref="B1">
    <cfRule type="duplicateValues" dxfId="93" priority="61" stopIfTrue="1"/>
  </conditionalFormatting>
  <conditionalFormatting sqref="B1">
    <cfRule type="duplicateValues" dxfId="92" priority="59" stopIfTrue="1"/>
    <cfRule type="duplicateValues" dxfId="91" priority="60" stopIfTrue="1"/>
  </conditionalFormatting>
  <conditionalFormatting sqref="B1">
    <cfRule type="duplicateValues" dxfId="90" priority="56" stopIfTrue="1"/>
    <cfRule type="duplicateValues" dxfId="89" priority="57" stopIfTrue="1"/>
    <cfRule type="duplicateValues" dxfId="88" priority="58" stopIfTrue="1"/>
  </conditionalFormatting>
  <conditionalFormatting sqref="B1">
    <cfRule type="duplicateValues" dxfId="87" priority="52" stopIfTrue="1"/>
    <cfRule type="duplicateValues" dxfId="86" priority="53" stopIfTrue="1"/>
    <cfRule type="duplicateValues" dxfId="85" priority="54" stopIfTrue="1"/>
    <cfRule type="duplicateValues" dxfId="84" priority="55" stopIfTrue="1"/>
  </conditionalFormatting>
  <conditionalFormatting sqref="E1">
    <cfRule type="duplicateValues" dxfId="83" priority="51" stopIfTrue="1"/>
  </conditionalFormatting>
  <conditionalFormatting sqref="E1">
    <cfRule type="duplicateValues" dxfId="82" priority="49" stopIfTrue="1"/>
    <cfRule type="duplicateValues" dxfId="81" priority="50" stopIfTrue="1"/>
  </conditionalFormatting>
  <conditionalFormatting sqref="E1">
    <cfRule type="duplicateValues" dxfId="80" priority="45" stopIfTrue="1"/>
    <cfRule type="duplicateValues" dxfId="79" priority="46" stopIfTrue="1"/>
    <cfRule type="duplicateValues" dxfId="78" priority="47" stopIfTrue="1"/>
    <cfRule type="duplicateValues" dxfId="77" priority="48" stopIfTrue="1"/>
  </conditionalFormatting>
  <conditionalFormatting sqref="B1">
    <cfRule type="duplicateValues" dxfId="76" priority="37" stopIfTrue="1"/>
    <cfRule type="duplicateValues" dxfId="75" priority="38" stopIfTrue="1"/>
    <cfRule type="duplicateValues" dxfId="74" priority="39" stopIfTrue="1"/>
    <cfRule type="duplicateValues" dxfId="73" priority="40" stopIfTrue="1"/>
    <cfRule type="duplicateValues" dxfId="72" priority="41" stopIfTrue="1"/>
    <cfRule type="duplicateValues" dxfId="71" priority="42" stopIfTrue="1"/>
    <cfRule type="duplicateValues" dxfId="70" priority="43" stopIfTrue="1"/>
    <cfRule type="duplicateValues" dxfId="69" priority="44" stopIfTrue="1"/>
  </conditionalFormatting>
  <conditionalFormatting sqref="B1">
    <cfRule type="duplicateValues" dxfId="68" priority="35" stopIfTrue="1"/>
    <cfRule type="duplicateValues" dxfId="67" priority="36" stopIfTrue="1"/>
  </conditionalFormatting>
  <conditionalFormatting sqref="B1">
    <cfRule type="duplicateValues" dxfId="66" priority="33" stopIfTrue="1"/>
    <cfRule type="duplicateValues" dxfId="65" priority="34" stopIfTrue="1"/>
  </conditionalFormatting>
  <conditionalFormatting sqref="B1">
    <cfRule type="duplicateValues" dxfId="64" priority="16" stopIfTrue="1"/>
    <cfRule type="duplicateValues" dxfId="63" priority="17" stopIfTrue="1"/>
    <cfRule type="duplicateValues" dxfId="62" priority="18" stopIfTrue="1"/>
    <cfRule type="duplicateValues" dxfId="61" priority="19" stopIfTrue="1"/>
    <cfRule type="duplicateValues" dxfId="60" priority="20" stopIfTrue="1"/>
    <cfRule type="duplicateValues" dxfId="59" priority="21" stopIfTrue="1"/>
    <cfRule type="duplicateValues" dxfId="58" priority="22" stopIfTrue="1"/>
    <cfRule type="duplicateValues" dxfId="57" priority="23" stopIfTrue="1"/>
    <cfRule type="duplicateValues" dxfId="56" priority="24" stopIfTrue="1"/>
    <cfRule type="duplicateValues" dxfId="55" priority="25" stopIfTrue="1"/>
    <cfRule type="duplicateValues" dxfId="54" priority="26" stopIfTrue="1"/>
    <cfRule type="duplicateValues" dxfId="53" priority="27" stopIfTrue="1"/>
    <cfRule type="duplicateValues" dxfId="52" priority="28" stopIfTrue="1"/>
    <cfRule type="duplicateValues" dxfId="51" priority="29" stopIfTrue="1"/>
    <cfRule type="duplicateValues" dxfId="50" priority="30" stopIfTrue="1"/>
    <cfRule type="duplicateValues" dxfId="49" priority="31" stopIfTrue="1"/>
    <cfRule type="duplicateValues" dxfId="48" priority="32" stopIfTrue="1"/>
  </conditionalFormatting>
  <conditionalFormatting sqref="B1">
    <cfRule type="duplicateValues" dxfId="47" priority="1"/>
    <cfRule type="duplicateValues" dxfId="46" priority="2"/>
    <cfRule type="duplicateValues" dxfId="45" priority="3"/>
    <cfRule type="duplicateValues" dxfId="44" priority="4"/>
    <cfRule type="duplicateValues" dxfId="43" priority="5"/>
    <cfRule type="duplicateValues" dxfId="42" priority="6"/>
    <cfRule type="duplicateValues" dxfId="41" priority="7"/>
    <cfRule type="duplicateValues" dxfId="40" priority="8"/>
    <cfRule type="duplicateValues" dxfId="39" priority="9"/>
    <cfRule type="duplicateValues" dxfId="38" priority="10"/>
    <cfRule type="duplicateValues" dxfId="37" priority="11"/>
    <cfRule type="duplicateValues" dxfId="36" priority="12"/>
    <cfRule type="duplicateValues" dxfId="35" priority="13"/>
    <cfRule type="duplicateValues" dxfId="34" priority="14"/>
    <cfRule type="duplicateValues" dxfId="33" priority="15"/>
  </conditionalFormatting>
  <conditionalFormatting sqref="B1">
    <cfRule type="duplicateValues" dxfId="32" priority="62" stopIfTrue="1"/>
    <cfRule type="duplicateValues" dxfId="31" priority="63" stopIfTrue="1"/>
    <cfRule type="duplicateValues" dxfId="30" priority="64" stopIfTrue="1"/>
    <cfRule type="duplicateValues" dxfId="29" priority="65" stopIfTrue="1"/>
    <cfRule type="duplicateValues" dxfId="28" priority="66" stopIfTrue="1"/>
  </conditionalFormatting>
  <conditionalFormatting sqref="B1">
    <cfRule type="duplicateValues" dxfId="27" priority="67" stopIfTrue="1"/>
    <cfRule type="duplicateValues" dxfId="26" priority="68" stopIfTrue="1"/>
    <cfRule type="duplicateValues" dxfId="25" priority="69" stopIfTrue="1"/>
  </conditionalFormatting>
  <conditionalFormatting sqref="B1">
    <cfRule type="duplicateValues" dxfId="24" priority="70" stopIfTrue="1"/>
  </conditionalFormatting>
  <conditionalFormatting sqref="B1">
    <cfRule type="duplicateValues" dxfId="23" priority="71" stopIfTrue="1"/>
    <cfRule type="duplicateValues" dxfId="22" priority="72" stopIfTrue="1"/>
    <cfRule type="duplicateValues" dxfId="21" priority="73" stopIfTrue="1"/>
    <cfRule type="duplicateValues" dxfId="20" priority="74" stopIfTrue="1"/>
    <cfRule type="duplicateValues" dxfId="19" priority="75" stopIfTrue="1"/>
    <cfRule type="duplicateValues" dxfId="18" priority="76" stopIfTrue="1"/>
    <cfRule type="duplicateValues" dxfId="17" priority="77" stopIfTrue="1"/>
    <cfRule type="duplicateValues" dxfId="16" priority="78" stopIfTrue="1"/>
    <cfRule type="duplicateValues" dxfId="15" priority="79" stopIfTrue="1"/>
    <cfRule type="duplicateValues" dxfId="14" priority="80" stopIfTrue="1"/>
  </conditionalFormatting>
  <conditionalFormatting sqref="B1">
    <cfRule type="duplicateValues" dxfId="13" priority="81" stopIfTrue="1"/>
    <cfRule type="duplicateValues" dxfId="12" priority="82" stopIfTrue="1"/>
    <cfRule type="duplicateValues" dxfId="11" priority="83" stopIfTrue="1"/>
    <cfRule type="duplicateValues" dxfId="10" priority="84" stopIfTrue="1"/>
    <cfRule type="duplicateValues" dxfId="9" priority="85" stopIfTrue="1"/>
    <cfRule type="duplicateValues" dxfId="8" priority="86" stopIfTrue="1"/>
    <cfRule type="duplicateValues" dxfId="7" priority="87" stopIfTrue="1"/>
  </conditionalFormatting>
  <conditionalFormatting sqref="B1">
    <cfRule type="duplicateValues" dxfId="6" priority="88"/>
    <cfRule type="duplicateValues" dxfId="5" priority="89"/>
    <cfRule type="duplicateValues" dxfId="4" priority="90"/>
    <cfRule type="duplicateValues" dxfId="3" priority="91"/>
    <cfRule type="duplicateValues" dxfId="2" priority="92"/>
  </conditionalFormatting>
  <conditionalFormatting sqref="B1">
    <cfRule type="duplicateValues" dxfId="1" priority="93"/>
    <cfRule type="duplicateValues" dxfId="0" priority="94"/>
  </conditionalFormatting>
  <dataValidations count="2">
    <dataValidation type="textLength" operator="lessThanOrEqual" allowBlank="1" showInputMessage="1" showErrorMessage="1" sqref="G1:H1">
      <formula1>60</formula1>
    </dataValidation>
    <dataValidation type="textLength" operator="lessThanOrEqual" allowBlank="1" showInputMessage="1" showErrorMessage="1" sqref="J1">
      <formula1>14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9A77CE-1462-4723-A7FD-32EF70983CBC}"/>
</file>

<file path=customXml/itemProps2.xml><?xml version="1.0" encoding="utf-8"?>
<ds:datastoreItem xmlns:ds="http://schemas.openxmlformats.org/officeDocument/2006/customXml" ds:itemID="{0439B0D6-1E32-4F5C-AAE1-4EFDC28F5618}"/>
</file>

<file path=customXml/itemProps3.xml><?xml version="1.0" encoding="utf-8"?>
<ds:datastoreItem xmlns:ds="http://schemas.openxmlformats.org/officeDocument/2006/customXml" ds:itemID="{91B02549-DD6E-46ED-9D1A-528580B5F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MA-758-1700001019 Crowe  - Computer Security Services Catalog 050817</dc:title>
  <dc:creator>susan.noland</dc:creator>
  <cp:lastModifiedBy>susan.noland</cp:lastModifiedBy>
  <dcterms:created xsi:type="dcterms:W3CDTF">2017-05-02T11:12:54Z</dcterms:created>
  <dcterms:modified xsi:type="dcterms:W3CDTF">2018-06-15T10:50:57Z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