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hy.robinson\Desktop\"/>
    </mc:Choice>
  </mc:AlternateContent>
  <bookViews>
    <workbookView xWindow="0" yWindow="0" windowWidth="23040" windowHeight="8616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<sst xmlns="http://schemas.openxmlformats.org/spreadsheetml/2006/main" count="49" uniqueCount="47">
  <si>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</si>
  <si>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</si>
  <si>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</si>
  <si>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</si>
  <si>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</si>
  <si>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</si>
  <si>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</si>
  <si>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</si>
  <si>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</si>
  <si>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</si>
  <si>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</si>
  <si>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</si>
  <si>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</si>
  <si>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</si>
  <si>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</si>
  <si>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</si>
  <si>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</si>
  <si>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</si>
  <si>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</si>
  <si>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</si>
  <si>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</si>
  <si>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</si>
  <si>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</si>
  <si>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</si>
  <si>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</si>
  <si>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</si>
  <si>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</si>
  <si>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</si>
  <si>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</si>
  <si>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</si>
  <si>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</si>
  <si>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</si>
  <si>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</si>
  <si>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</si>
  <si>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</si>
  <si>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</si>
  <si>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</si>
  <si>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</si>
  <si>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</si>
  <si>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</si>
  <si>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SOLARITECH</t>
  </si>
  <si>
    <t>Hourly Rate Fully Loaded to include travel, not to exceed rate</t>
  </si>
  <si>
    <t>Hourly Rate Fully Loaded to include travel, not to exceed rate; to modify existing courses or develop classes to meet a Commonwealth specific need that cannot be met with an industry standard course</t>
  </si>
  <si>
    <t>SolaritechHR</t>
  </si>
  <si>
    <t>KY0016843</t>
  </si>
  <si>
    <t>208</t>
  </si>
  <si>
    <t>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</si>
</sst>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49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4" fillId="0" borderId="0" xfId="2" applyNumberFormat="1" applyFont="1" applyFill="1" applyAlignment="1">
      <alignment horizontal="left"/>
    </xf>
    <xf numFmtId="2" fontId="2" fillId="0" borderId="0" xfId="1" applyNumberFormat="1" applyFont="1" applyFill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0" fillId="0" borderId="0" xfId="0" applyNumberFormat="1"/>
    <xf numFmtId="0" fontId="4" fillId="0" borderId="0" xfId="2" applyNumberFormat="1" applyFont="1" applyFill="1" applyAlignment="1">
      <alignment horizontal="left"/>
    </xf>
    <xf numFmtId="0" fontId="0" fillId="0" borderId="0" xfId="0" applyNumberFormat="1"/>
    <xf numFmtId="2" fontId="0" fillId="0" borderId="0" xfId="0" applyNumberFormat="1"/>
    <xf numFmtId="1" fontId="0" fillId="0" borderId="0" xfId="0" applyNumberFormat="1"/>
  </cellXfs>
  <cellStyles count="3">
    <cellStyle name="Currency" xfId="1" builtinId="4"/>
    <cellStyle name="Hyperlink" xfId="2" builtinId="8"/>
    <cellStyle name="Normal" xfId="0" builtinId="0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"/>
  <sheetViews>
    <sheetView tabSelected="1" workbookViewId="0">
      <selection activeCell="I2" sqref="I2"/>
    </sheetView>
  </sheetViews>
  <sheetFormatPr defaultRowHeight="14.4" x14ac:dyDescent="0.3"/>
  <cols>
    <col min="1" max="7" width="8.88671875" style="11"/>
    <col min="8" max="8" width="8.88671875" style="13"/>
    <col min="9" max="9" width="8.88671875" style="11"/>
    <col min="10" max="10" width="8.88671875" style="14"/>
    <col min="11" max="11" width="8.88671875" style="15"/>
    <col min="12" max="40" width="8.88671875" style="11"/>
  </cols>
  <sheetData>
    <row r="1" spans="1:40" s="6" customFormat="1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</row>
    <row r="2" spans="1:40" s="10" customFormat="1" ht="13.2" x14ac:dyDescent="0.25">
      <c r="A2" s="1" t="s">
        <v>44</v>
      </c>
      <c r="B2" s="1" t="s">
        <v>43</v>
      </c>
      <c r="C2" s="1" t="s">
        <v>40</v>
      </c>
      <c r="D2" s="1" t="s">
        <v>40</v>
      </c>
      <c r="E2" s="1" t="s">
        <v>43</v>
      </c>
      <c r="F2" s="1" t="s">
        <v>45</v>
      </c>
      <c r="G2" s="7" t="s">
        <v>41</v>
      </c>
      <c r="H2" s="12" t="s">
        <v>42</v>
      </c>
      <c r="I2" s="1" t="s">
        <v>46</v>
      </c>
      <c r="J2" s="8">
        <v>156</v>
      </c>
      <c r="K2" s="4">
        <v>1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</sheetData>
  <conditionalFormatting sqref="B1">
    <cfRule type="duplicateValues" dxfId="67" priority="4" stopIfTrue="1"/>
  </conditionalFormatting>
  <conditionalFormatting sqref="B1">
    <cfRule type="duplicateValues" dxfId="66" priority="5" stopIfTrue="1"/>
    <cfRule type="duplicateValues" dxfId="65" priority="6" stopIfTrue="1"/>
  </conditionalFormatting>
  <conditionalFormatting sqref="B1">
    <cfRule type="duplicateValues" dxfId="64" priority="7" stopIfTrue="1"/>
    <cfRule type="duplicateValues" dxfId="63" priority="8" stopIfTrue="1"/>
    <cfRule type="duplicateValues" dxfId="62" priority="9" stopIfTrue="1"/>
  </conditionalFormatting>
  <conditionalFormatting sqref="B1">
    <cfRule type="duplicateValues" dxfId="61" priority="10" stopIfTrue="1"/>
    <cfRule type="duplicateValues" dxfId="60" priority="11" stopIfTrue="1"/>
    <cfRule type="duplicateValues" dxfId="59" priority="12" stopIfTrue="1"/>
    <cfRule type="duplicateValues" dxfId="58" priority="13" stopIfTrue="1"/>
  </conditionalFormatting>
  <conditionalFormatting sqref="E1">
    <cfRule type="duplicateValues" dxfId="57" priority="14" stopIfTrue="1"/>
  </conditionalFormatting>
  <conditionalFormatting sqref="E1">
    <cfRule type="duplicateValues" dxfId="56" priority="15" stopIfTrue="1"/>
    <cfRule type="duplicateValues" dxfId="55" priority="16" stopIfTrue="1"/>
  </conditionalFormatting>
  <conditionalFormatting sqref="E1">
    <cfRule type="duplicateValues" dxfId="54" priority="17" stopIfTrue="1"/>
    <cfRule type="duplicateValues" dxfId="53" priority="18" stopIfTrue="1"/>
    <cfRule type="duplicateValues" dxfId="52" priority="19" stopIfTrue="1"/>
    <cfRule type="duplicateValues" dxfId="51" priority="20" stopIfTrue="1"/>
  </conditionalFormatting>
  <conditionalFormatting sqref="B1">
    <cfRule type="duplicateValues" dxfId="50" priority="21" stopIfTrue="1"/>
    <cfRule type="duplicateValues" dxfId="49" priority="22" stopIfTrue="1"/>
    <cfRule type="duplicateValues" dxfId="48" priority="23" stopIfTrue="1"/>
    <cfRule type="duplicateValues" dxfId="47" priority="24" stopIfTrue="1"/>
    <cfRule type="duplicateValues" dxfId="46" priority="25" stopIfTrue="1"/>
    <cfRule type="duplicateValues" dxfId="45" priority="26" stopIfTrue="1"/>
    <cfRule type="duplicateValues" dxfId="44" priority="27" stopIfTrue="1"/>
    <cfRule type="duplicateValues" dxfId="43" priority="28" stopIfTrue="1"/>
  </conditionalFormatting>
  <conditionalFormatting sqref="B1">
    <cfRule type="duplicateValues" dxfId="42" priority="29" stopIfTrue="1"/>
    <cfRule type="duplicateValues" dxfId="41" priority="30" stopIfTrue="1"/>
    <cfRule type="duplicateValues" dxfId="40" priority="31" stopIfTrue="1"/>
    <cfRule type="duplicateValues" dxfId="39" priority="32" stopIfTrue="1"/>
    <cfRule type="duplicateValues" dxfId="38" priority="33" stopIfTrue="1"/>
    <cfRule type="duplicateValues" dxfId="37" priority="34" stopIfTrue="1"/>
    <cfRule type="duplicateValues" dxfId="36" priority="35" stopIfTrue="1"/>
    <cfRule type="duplicateValues" dxfId="35" priority="36" stopIfTrue="1"/>
    <cfRule type="duplicateValues" dxfId="34" priority="37" stopIfTrue="1"/>
    <cfRule type="duplicateValues" dxfId="33" priority="38" stopIfTrue="1"/>
  </conditionalFormatting>
  <conditionalFormatting sqref="B1">
    <cfRule type="duplicateValues" dxfId="32" priority="39" stopIfTrue="1"/>
    <cfRule type="duplicateValues" dxfId="31" priority="40" stopIfTrue="1"/>
    <cfRule type="duplicateValues" dxfId="30" priority="41" stopIfTrue="1"/>
    <cfRule type="duplicateValues" dxfId="29" priority="42" stopIfTrue="1"/>
    <cfRule type="duplicateValues" dxfId="28" priority="43" stopIfTrue="1"/>
    <cfRule type="duplicateValues" dxfId="27" priority="44" stopIfTrue="1"/>
    <cfRule type="duplicateValues" dxfId="26" priority="45" stopIfTrue="1"/>
    <cfRule type="duplicateValues" dxfId="25" priority="46" stopIfTrue="1"/>
    <cfRule type="duplicateValues" dxfId="24" priority="47" stopIfTrue="1"/>
    <cfRule type="duplicateValues" dxfId="23" priority="48" stopIfTrue="1"/>
    <cfRule type="duplicateValues" dxfId="22" priority="49" stopIfTrue="1"/>
    <cfRule type="duplicateValues" dxfId="21" priority="50" stopIfTrue="1"/>
    <cfRule type="duplicateValues" dxfId="20" priority="51" stopIfTrue="1"/>
    <cfRule type="duplicateValues" dxfId="19" priority="52" stopIfTrue="1"/>
    <cfRule type="duplicateValues" dxfId="18" priority="53" stopIfTrue="1"/>
    <cfRule type="duplicateValues" dxfId="17" priority="54" stopIfTrue="1"/>
    <cfRule type="duplicateValues" dxfId="16" priority="55" stopIfTrue="1"/>
  </conditionalFormatting>
  <conditionalFormatting sqref="B1">
    <cfRule type="duplicateValues" dxfId="15" priority="56" stopIfTrue="1"/>
    <cfRule type="duplicateValues" dxfId="14" priority="57" stopIfTrue="1"/>
    <cfRule type="duplicateValues" dxfId="13" priority="58" stopIfTrue="1"/>
    <cfRule type="duplicateValues" dxfId="12" priority="59" stopIfTrue="1"/>
    <cfRule type="duplicateValues" dxfId="11" priority="60" stopIfTrue="1"/>
    <cfRule type="duplicateValues" dxfId="10" priority="61" stopIfTrue="1"/>
    <cfRule type="duplicateValues" dxfId="9" priority="62" stopIfTrue="1"/>
  </conditionalFormatting>
  <conditionalFormatting sqref="B1">
    <cfRule type="duplicateValues" dxfId="8" priority="63"/>
    <cfRule type="duplicateValues" dxfId="7" priority="64"/>
  </conditionalFormatting>
  <conditionalFormatting sqref="B1">
    <cfRule type="duplicateValues" dxfId="6" priority="65" stopIfTrue="1"/>
    <cfRule type="duplicateValues" dxfId="5" priority="66" stopIfTrue="1"/>
    <cfRule type="duplicateValues" dxfId="4" priority="67" stopIfTrue="1"/>
    <cfRule type="duplicateValues" dxfId="3" priority="68" stopIfTrue="1"/>
    <cfRule type="duplicateValues" dxfId="2" priority="69" stopIfTrue="1"/>
  </conditionalFormatting>
  <conditionalFormatting sqref="B1:B2">
    <cfRule type="duplicateValues" dxfId="1" priority="3"/>
  </conditionalFormatting>
  <conditionalFormatting sqref="E2">
    <cfRule type="duplicateValues" dxfId="0" priority="1"/>
  </conditionalFormatting>
  <dataValidations count="2">
    <dataValidation type="textLength" operator="lessThanOrEqual" allowBlank="1" showInputMessage="1" showErrorMessage="1" sqref="J1">
      <formula1>14</formula1>
    </dataValidation>
    <dataValidation type="textLength" operator="lessThanOrEqual" allowBlank="1" showInputMessage="1" showErrorMessage="1" sqref="G1">
      <formula1>60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4C50ECA147A4A96CBCAD807D477BA" ma:contentTypeVersion="1" ma:contentTypeDescription="Create a new document." ma:contentTypeScope="" ma:versionID="245c1a881fa1a0eabc2972eadcd837c3">
  <xsd:schema xmlns:xsd="http://www.w3.org/2001/XMLSchema" xmlns:xs="http://www.w3.org/2001/XMLSchema" xmlns:p="http://schemas.microsoft.com/office/2006/metadata/properties" xmlns:ns2="69828361-c332-4918-96c5-a2adc11841de" targetNamespace="http://schemas.microsoft.com/office/2006/metadata/properties" ma:root="true" ma:fieldsID="271fc5bbf51206e1962c2ea6c9d77fa1" ns2:_="">
    <xsd:import namespace="69828361-c332-4918-96c5-a2adc11841d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28361-c332-4918-96c5-a2adc1184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9C6353-2F67-423D-ABA6-DCD84BE01EB9}"/>
</file>

<file path=customXml/itemProps2.xml><?xml version="1.0" encoding="utf-8"?>
<ds:datastoreItem xmlns:ds="http://schemas.openxmlformats.org/officeDocument/2006/customXml" ds:itemID="{28037BCB-399A-4076-8023-48A863AB51FF}"/>
</file>

<file path=customXml/itemProps3.xml><?xml version="1.0" encoding="utf-8"?>
<ds:datastoreItem xmlns:ds="http://schemas.openxmlformats.org/officeDocument/2006/customXml" ds:itemID="{1D3FF9C4-0F94-4988-BAF1-FCDF0C6883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MA-758-1700000657  Solartech dba Solarity - CL1 Information Technology Training Hourly Rate Catalog</dc:title>
  <dc:creator>susan.noland</dc:creator>
  <cp:lastModifiedBy>kathy.robinson</cp:lastModifiedBy>
  <dcterms:created xsi:type="dcterms:W3CDTF">2017-01-06T16:46:59Z</dcterms:created>
  <dcterms:modified xsi:type="dcterms:W3CDTF">2018-06-16T13:09:32Z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0x0101007214C50ECA147A4A96CBCAD807D477BA</vt:lpwstr>
  </property>
</Properties>
</file>