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<sst xmlns="http://schemas.openxmlformats.org/spreadsheetml/2006/main" count="63" uniqueCount="61">
  <si>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FINANCE &amp; ADMINISTRATION CABINET</t>
  </si>
  <si>
    <t>OFFICE OF THE CONTROLLER</t>
  </si>
  <si>
    <t>COMMONWEALTH OF KENTUCKY</t>
  </si>
  <si>
    <t>ADVICE OF PERSONNEL ACTION</t>
  </si>
  <si>
    <t>(FIRST NAME)</t>
  </si>
  <si>
    <t>(SOCIAL SECURITY NUMBER)</t>
  </si>
  <si>
    <t>(STREET NUMBER)</t>
  </si>
  <si>
    <t>(CITY)</t>
  </si>
  <si>
    <t>(STATE)</t>
  </si>
  <si>
    <t>SERVICE</t>
  </si>
  <si>
    <t>YES</t>
  </si>
  <si>
    <t>NO</t>
  </si>
  <si>
    <t>Monthly</t>
  </si>
  <si>
    <t>Semi-Monthly</t>
  </si>
  <si>
    <t>01) Death</t>
  </si>
  <si>
    <t>03) Layoff</t>
  </si>
  <si>
    <t>04) Resignation</t>
  </si>
  <si>
    <t xml:space="preserve">   1 = Active</t>
  </si>
  <si>
    <t xml:space="preserve">   2 = On Leave</t>
  </si>
  <si>
    <t xml:space="preserve">   3 = Terminated</t>
  </si>
  <si>
    <t>(ZIP CODE &amp; EXT)</t>
  </si>
  <si>
    <t xml:space="preserve">    02) Dismissed</t>
  </si>
  <si>
    <t xml:space="preserve">    05) Retirement</t>
  </si>
  <si>
    <t xml:space="preserve">  Date</t>
  </si>
  <si>
    <t>Authorized Signature</t>
  </si>
  <si>
    <t>PS2 - 1 Form (UPPS 5W)</t>
  </si>
  <si>
    <t xml:space="preserve">  1- H = Hourly</t>
  </si>
  <si>
    <t xml:space="preserve">  2- S = Salary</t>
  </si>
  <si>
    <t xml:space="preserve">    NATURE OF ACTION (USE STANDARD TERM)</t>
  </si>
  <si>
    <t xml:space="preserve">       0 = Required</t>
  </si>
  <si>
    <t xml:space="preserve">       1 = Not Required</t>
  </si>
  <si>
    <t>(M (Male) F (Female)</t>
  </si>
  <si>
    <t>COMMENTS:</t>
  </si>
  <si>
    <t>A SCREEN</t>
  </si>
  <si>
    <t>EMPLOYEE DOB:</t>
  </si>
  <si>
    <t>OLD NAME / OLD ADDRESS:</t>
  </si>
  <si>
    <t>1)</t>
  </si>
  <si>
    <t>2)</t>
  </si>
  <si>
    <t>3)</t>
  </si>
  <si>
    <t>STANDARD HOURS:</t>
  </si>
  <si>
    <t>(LEGAL RESIDENCE - COUNTY)</t>
  </si>
  <si>
    <t>4)</t>
  </si>
  <si>
    <t>5)  PREVIOUS STATE</t>
  </si>
  <si>
    <t>6)            EFFECTIVE DATE</t>
  </si>
  <si>
    <t>7)</t>
  </si>
  <si>
    <r>
      <t>8)</t>
    </r>
    <r>
      <rPr>
        <b/>
        <sz val="10"/>
        <rFont val="Arial"/>
        <family val="2"/>
      </rPr>
      <t xml:space="preserve">  GENDER:</t>
    </r>
  </si>
  <si>
    <t xml:space="preserve"> 9)</t>
  </si>
  <si>
    <r>
      <t>10)</t>
    </r>
    <r>
      <rPr>
        <b/>
        <sz val="10"/>
        <rFont val="Arial"/>
        <family val="2"/>
      </rPr>
      <t xml:space="preserve">  SALARY FROM</t>
    </r>
  </si>
  <si>
    <r>
      <t>11)</t>
    </r>
    <r>
      <rPr>
        <b/>
        <sz val="10"/>
        <rFont val="Arial"/>
        <family val="2"/>
      </rPr>
      <t xml:space="preserve">  SALARY TO</t>
    </r>
  </si>
  <si>
    <t>12)  AGENCY NAME/CODE:</t>
  </si>
  <si>
    <t>12a)   KLEFPF AMOUNT:</t>
  </si>
  <si>
    <t>13)  TERMINATION CODE:</t>
  </si>
  <si>
    <t xml:space="preserve">14)   EMPLOYMENT STATUS: </t>
  </si>
  <si>
    <t xml:space="preserve">15)   PAY TYPE:  </t>
  </si>
  <si>
    <t>16)  TIME CARD REQUIRED:</t>
  </si>
  <si>
    <t>18)</t>
  </si>
  <si>
    <t>19) PAY FREQUENCY</t>
  </si>
  <si>
    <t>MIDDLE INITIAL)</t>
  </si>
  <si>
    <t>(LAST NAME )</t>
  </si>
  <si>
    <t>Rev 09/07</t>
  </si>
  <si>
    <t>17)  ORGANIZATION/DIVISION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</si>
</sst>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00\-00\-0000"/>
    <numFmt numFmtId="170" formatCode="[$-409]dddd\,\ mmmm\ dd\,\ yyyy"/>
  </numFmts>
  <fonts count="1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6" xfId="0" applyFont="1" applyBorder="1" applyAlignment="1">
      <alignment/>
    </xf>
    <xf numFmtId="0" fontId="12" fillId="0" borderId="0" xfId="0" applyFont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9" fillId="0" borderId="6" xfId="0" applyFont="1" applyBorder="1" applyAlignment="1">
      <alignment horizontal="right"/>
    </xf>
    <xf numFmtId="0" fontId="3" fillId="0" borderId="6" xfId="0" applyFont="1" applyBorder="1" applyAlignment="1">
      <alignment/>
    </xf>
    <xf numFmtId="0" fontId="9" fillId="0" borderId="6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3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3" xfId="0" applyBorder="1" applyAlignment="1">
      <alignment/>
    </xf>
    <xf numFmtId="0" fontId="3" fillId="0" borderId="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9" fillId="0" borderId="6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9" fillId="0" borderId="1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9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6" xfId="0" applyBorder="1" applyAlignment="1">
      <alignment horizontal="left"/>
    </xf>
    <xf numFmtId="0" fontId="9" fillId="0" borderId="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1" fillId="0" borderId="6" xfId="0" applyFont="1" applyBorder="1" applyAlignment="1">
      <alignment vertical="top"/>
    </xf>
    <xf numFmtId="0" fontId="0" fillId="0" borderId="0" xfId="0" applyBorder="1" applyAlignment="1">
      <alignment vertical="top"/>
    </xf>
    <xf numFmtId="0" fontId="6" fillId="0" borderId="21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0" fontId="9" fillId="0" borderId="21" xfId="0" applyFont="1" applyBorder="1" applyAlignment="1">
      <alignment horizontal="center"/>
    </xf>
    <xf numFmtId="0" fontId="0" fillId="0" borderId="14" xfId="0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3" fillId="0" borderId="3" xfId="0" applyFont="1" applyBorder="1" applyAlignment="1" applyProtection="1">
      <alignment horizontal="center" vertical="distributed" wrapText="1"/>
      <protection locked="0"/>
    </xf>
    <xf numFmtId="0" fontId="3" fillId="0" borderId="4" xfId="0" applyFont="1" applyBorder="1" applyAlignment="1" applyProtection="1">
      <alignment horizontal="center" vertical="distributed" wrapText="1"/>
      <protection locked="0"/>
    </xf>
    <xf numFmtId="0" fontId="3" fillId="0" borderId="7" xfId="0" applyFont="1" applyBorder="1" applyAlignment="1" applyProtection="1">
      <alignment horizontal="center" vertical="distributed" wrapText="1"/>
      <protection locked="0"/>
    </xf>
    <xf numFmtId="0" fontId="3" fillId="0" borderId="6" xfId="0" applyFont="1" applyBorder="1" applyAlignment="1" applyProtection="1">
      <alignment horizontal="center" vertical="distributed" wrapText="1"/>
      <protection locked="0"/>
    </xf>
    <xf numFmtId="0" fontId="3" fillId="0" borderId="0" xfId="0" applyFont="1" applyBorder="1" applyAlignment="1" applyProtection="1">
      <alignment horizontal="center" vertical="distributed" wrapText="1"/>
      <protection locked="0"/>
    </xf>
    <xf numFmtId="0" fontId="3" fillId="0" borderId="5" xfId="0" applyFont="1" applyBorder="1" applyAlignment="1" applyProtection="1">
      <alignment horizontal="center" vertical="distributed" wrapText="1"/>
      <protection locked="0"/>
    </xf>
    <xf numFmtId="0" fontId="3" fillId="0" borderId="1" xfId="0" applyFont="1" applyBorder="1" applyAlignment="1" applyProtection="1">
      <alignment horizontal="center" vertical="distributed" wrapText="1"/>
      <protection locked="0"/>
    </xf>
    <xf numFmtId="0" fontId="3" fillId="0" borderId="2" xfId="0" applyFont="1" applyBorder="1" applyAlignment="1" applyProtection="1">
      <alignment horizontal="center" vertical="distributed" wrapText="1"/>
      <protection locked="0"/>
    </xf>
    <xf numFmtId="0" fontId="3" fillId="0" borderId="16" xfId="0" applyFont="1" applyBorder="1" applyAlignment="1" applyProtection="1">
      <alignment horizontal="center" vertical="distributed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14" fontId="3" fillId="0" borderId="3" xfId="0" applyNumberFormat="1" applyFont="1" applyBorder="1" applyAlignment="1" applyProtection="1">
      <alignment horizontal="center" vertical="center" wrapText="1"/>
      <protection locked="0"/>
    </xf>
    <xf numFmtId="14" fontId="3" fillId="0" borderId="4" xfId="0" applyNumberFormat="1" applyFont="1" applyBorder="1" applyAlignment="1" applyProtection="1">
      <alignment horizontal="center" vertical="center" wrapText="1"/>
      <protection locked="0"/>
    </xf>
    <xf numFmtId="14" fontId="3" fillId="0" borderId="7" xfId="0" applyNumberFormat="1" applyFont="1" applyBorder="1" applyAlignment="1" applyProtection="1">
      <alignment horizontal="center" vertical="center" wrapText="1"/>
      <protection locked="0"/>
    </xf>
    <xf numFmtId="14" fontId="3" fillId="0" borderId="6" xfId="0" applyNumberFormat="1" applyFont="1" applyBorder="1" applyAlignment="1" applyProtection="1">
      <alignment horizontal="center" vertical="center" wrapText="1"/>
      <protection locked="0"/>
    </xf>
    <xf numFmtId="14" fontId="3" fillId="0" borderId="0" xfId="0" applyNumberFormat="1" applyFont="1" applyBorder="1" applyAlignment="1" applyProtection="1">
      <alignment horizontal="center" vertical="center" wrapText="1"/>
      <protection locked="0"/>
    </xf>
    <xf numFmtId="14" fontId="3" fillId="0" borderId="5" xfId="0" applyNumberFormat="1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14" fontId="3" fillId="0" borderId="2" xfId="0" applyNumberFormat="1" applyFont="1" applyBorder="1" applyAlignment="1" applyProtection="1">
      <alignment horizontal="center" vertical="center" wrapText="1"/>
      <protection locked="0"/>
    </xf>
    <xf numFmtId="14" fontId="3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29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169" fontId="5" fillId="0" borderId="21" xfId="0" applyNumberFormat="1" applyFont="1" applyBorder="1" applyAlignment="1" applyProtection="1">
      <alignment horizontal="center"/>
      <protection locked="0"/>
    </xf>
    <xf numFmtId="169" fontId="5" fillId="0" borderId="18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3" fillId="0" borderId="17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9" fillId="0" borderId="29" xfId="0" applyFont="1" applyBorder="1" applyAlignment="1">
      <alignment/>
    </xf>
    <xf numFmtId="0" fontId="9" fillId="0" borderId="19" xfId="0" applyFont="1" applyBorder="1" applyAlignment="1">
      <alignment/>
    </xf>
    <xf numFmtId="164" fontId="0" fillId="0" borderId="32" xfId="0" applyNumberFormat="1" applyBorder="1" applyAlignment="1" applyProtection="1">
      <alignment/>
      <protection locked="0"/>
    </xf>
    <xf numFmtId="164" fontId="0" fillId="0" borderId="33" xfId="0" applyNumberFormat="1" applyBorder="1" applyAlignment="1" applyProtection="1">
      <alignment/>
      <protection locked="0"/>
    </xf>
    <xf numFmtId="164" fontId="0" fillId="0" borderId="34" xfId="0" applyNumberForma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3" fillId="0" borderId="35" xfId="0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/>
    </xf>
    <xf numFmtId="0" fontId="0" fillId="0" borderId="35" xfId="0" applyBorder="1" applyAlignment="1" applyProtection="1">
      <alignment/>
      <protection locked="0"/>
    </xf>
    <xf numFmtId="0" fontId="0" fillId="0" borderId="35" xfId="0" applyBorder="1" applyAlignment="1" applyProtection="1">
      <alignment horizontal="center"/>
      <protection locked="0"/>
    </xf>
    <xf numFmtId="0" fontId="3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52</xdr:row>
      <xdr:rowOff>152400</xdr:rowOff>
    </xdr:from>
    <xdr:to>
      <xdr:col>6</xdr:col>
      <xdr:colOff>428625</xdr:colOff>
      <xdr:row>54</xdr:row>
      <xdr:rowOff>85725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9334500"/>
          <a:ext cx="1162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666750</xdr:colOff>
      <xdr:row>39</xdr:row>
      <xdr:rowOff>133350</xdr:rowOff>
    </xdr:from>
    <xdr:to>
      <xdr:col>7</xdr:col>
      <xdr:colOff>381000</xdr:colOff>
      <xdr:row>40</xdr:row>
      <xdr:rowOff>142875</xdr:rowOff>
    </xdr:to>
    <xdr:sp>
      <xdr:nvSpPr>
        <xdr:cNvPr id="2" name="Rectangle 29"/>
        <xdr:cNvSpPr>
          <a:spLocks/>
        </xdr:cNvSpPr>
      </xdr:nvSpPr>
      <xdr:spPr>
        <a:xfrm>
          <a:off x="4105275" y="71818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86.67</a:t>
          </a:r>
        </a:p>
      </xdr:txBody>
    </xdr:sp>
    <xdr:clientData/>
  </xdr:twoCellAnchor>
  <xdr:twoCellAnchor>
    <xdr:from>
      <xdr:col>9</xdr:col>
      <xdr:colOff>466725</xdr:colOff>
      <xdr:row>39</xdr:row>
      <xdr:rowOff>114300</xdr:rowOff>
    </xdr:from>
    <xdr:to>
      <xdr:col>9</xdr:col>
      <xdr:colOff>809625</xdr:colOff>
      <xdr:row>40</xdr:row>
      <xdr:rowOff>142875</xdr:rowOff>
    </xdr:to>
    <xdr:sp>
      <xdr:nvSpPr>
        <xdr:cNvPr id="3" name="Rectangle 30"/>
        <xdr:cNvSpPr>
          <a:spLocks/>
        </xdr:cNvSpPr>
      </xdr:nvSpPr>
      <xdr:spPr>
        <a:xfrm>
          <a:off x="6191250" y="7162800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70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tabSelected="1" workbookViewId="0" topLeftCell="A30">
      <selection activeCell="I39" sqref="I39:J39"/>
    </sheetView>
  </sheetViews>
  <sheetFormatPr defaultColWidth="9.140625" defaultRowHeight="12.75"/>
  <cols>
    <col min="1" max="1" width="2.57421875" style="13" customWidth="1"/>
    <col min="2" max="2" width="9.140625" style="13" customWidth="1"/>
    <col min="3" max="3" width="14.7109375" style="13" customWidth="1"/>
    <col min="4" max="4" width="11.8515625" style="13" customWidth="1"/>
    <col min="5" max="5" width="6.00390625" style="13" customWidth="1"/>
    <col min="6" max="6" width="7.28125" style="13" customWidth="1"/>
    <col min="7" max="7" width="10.28125" style="13" customWidth="1"/>
    <col min="8" max="8" width="11.57421875" style="13" customWidth="1"/>
    <col min="9" max="9" width="12.421875" style="13" customWidth="1"/>
    <col min="10" max="10" width="19.140625" style="13" customWidth="1"/>
    <col min="11" max="16384" width="9.140625" style="13" customWidth="1"/>
  </cols>
  <sheetData>
    <row r="1" spans="1:10" ht="12" customHeight="1">
      <c r="A1" s="18" t="s">
        <v>59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60" t="s">
        <v>25</v>
      </c>
      <c r="B2" s="61"/>
      <c r="C2" s="61"/>
      <c r="J2" s="21"/>
    </row>
    <row r="3" spans="1:10" ht="12.75">
      <c r="A3" s="118" t="s">
        <v>0</v>
      </c>
      <c r="B3" s="160"/>
      <c r="C3" s="160"/>
      <c r="D3" s="160"/>
      <c r="E3" s="160"/>
      <c r="F3" s="160"/>
      <c r="G3" s="160"/>
      <c r="H3" s="160"/>
      <c r="I3" s="160"/>
      <c r="J3" s="119"/>
    </row>
    <row r="4" spans="1:10" ht="12.75">
      <c r="A4" s="118" t="s">
        <v>1</v>
      </c>
      <c r="B4" s="160"/>
      <c r="C4" s="160"/>
      <c r="D4" s="160"/>
      <c r="E4" s="160"/>
      <c r="F4" s="160"/>
      <c r="G4" s="160"/>
      <c r="H4" s="160"/>
      <c r="I4" s="160"/>
      <c r="J4" s="119"/>
    </row>
    <row r="5" spans="1:10" ht="12.75">
      <c r="A5" s="118" t="s">
        <v>2</v>
      </c>
      <c r="B5" s="160"/>
      <c r="C5" s="160"/>
      <c r="D5" s="160"/>
      <c r="E5" s="160"/>
      <c r="F5" s="160"/>
      <c r="G5" s="160"/>
      <c r="H5" s="160"/>
      <c r="I5" s="160"/>
      <c r="J5" s="119"/>
    </row>
    <row r="6" spans="1:10" ht="12.75">
      <c r="A6" s="118" t="s">
        <v>3</v>
      </c>
      <c r="B6" s="160"/>
      <c r="C6" s="160"/>
      <c r="D6" s="160"/>
      <c r="E6" s="160"/>
      <c r="F6" s="160"/>
      <c r="G6" s="160"/>
      <c r="H6" s="160"/>
      <c r="I6" s="160"/>
      <c r="J6" s="119"/>
    </row>
    <row r="7" spans="1:10" ht="18" customHeight="1">
      <c r="A7" s="22"/>
      <c r="J7" s="21"/>
    </row>
    <row r="8" spans="1:10" s="11" customFormat="1" ht="15">
      <c r="A8" s="42" t="s">
        <v>36</v>
      </c>
      <c r="B8" s="123"/>
      <c r="C8" s="123"/>
      <c r="D8" s="123"/>
      <c r="E8" s="123"/>
      <c r="F8" s="123"/>
      <c r="G8" s="123"/>
      <c r="H8" s="130"/>
      <c r="I8" s="130"/>
      <c r="J8" s="131"/>
    </row>
    <row r="9" spans="1:10" s="11" customFormat="1" ht="12.75">
      <c r="A9" s="24"/>
      <c r="B9" s="110" t="s">
        <v>4</v>
      </c>
      <c r="C9" s="110"/>
      <c r="D9" s="110" t="s">
        <v>57</v>
      </c>
      <c r="E9" s="110"/>
      <c r="F9" s="110" t="s">
        <v>58</v>
      </c>
      <c r="G9" s="136"/>
      <c r="H9" s="132" t="s">
        <v>5</v>
      </c>
      <c r="I9" s="113"/>
      <c r="J9" s="133"/>
    </row>
    <row r="10" spans="1:10" ht="12.75">
      <c r="A10" s="22"/>
      <c r="J10" s="21"/>
    </row>
    <row r="11" spans="1:10" s="11" customFormat="1" ht="15">
      <c r="A11" s="23" t="s">
        <v>37</v>
      </c>
      <c r="B11" s="122"/>
      <c r="C11" s="122"/>
      <c r="D11" s="122"/>
      <c r="E11" s="123"/>
      <c r="F11" s="123"/>
      <c r="G11" s="123"/>
      <c r="H11" s="62"/>
      <c r="I11" s="134"/>
      <c r="J11" s="135"/>
    </row>
    <row r="12" spans="1:10" s="11" customFormat="1" ht="12.75">
      <c r="A12" s="24"/>
      <c r="B12" s="110" t="s">
        <v>6</v>
      </c>
      <c r="C12" s="120"/>
      <c r="D12" s="120"/>
      <c r="E12" s="110" t="s">
        <v>7</v>
      </c>
      <c r="F12" s="121"/>
      <c r="H12" s="51" t="s">
        <v>8</v>
      </c>
      <c r="I12" s="110" t="s">
        <v>20</v>
      </c>
      <c r="J12" s="111"/>
    </row>
    <row r="13" spans="1:10" s="11" customFormat="1" ht="12.75">
      <c r="A13" s="24"/>
      <c r="B13" s="45"/>
      <c r="C13" s="12"/>
      <c r="D13" s="12"/>
      <c r="E13" s="45"/>
      <c r="F13" s="52"/>
      <c r="G13" s="45"/>
      <c r="H13" s="52"/>
      <c r="I13" s="45"/>
      <c r="J13" s="53"/>
    </row>
    <row r="14" spans="1:10" s="11" customFormat="1" ht="12.75">
      <c r="A14" s="24" t="s">
        <v>38</v>
      </c>
      <c r="B14" s="63"/>
      <c r="C14" s="64"/>
      <c r="D14" s="64"/>
      <c r="E14" s="64"/>
      <c r="F14" s="64"/>
      <c r="G14" s="64"/>
      <c r="H14" s="64"/>
      <c r="I14" s="64"/>
      <c r="J14" s="65"/>
    </row>
    <row r="15" spans="1:10" ht="12.75">
      <c r="A15" s="22"/>
      <c r="C15" s="14" t="s">
        <v>40</v>
      </c>
      <c r="J15" s="21"/>
    </row>
    <row r="16" spans="1:10" ht="13.5" thickBot="1">
      <c r="A16" s="22"/>
      <c r="C16" s="11"/>
      <c r="J16" s="21"/>
    </row>
    <row r="17" spans="1:10" s="11" customFormat="1" ht="13.5" thickBot="1">
      <c r="A17" s="41" t="s">
        <v>41</v>
      </c>
      <c r="B17" s="114" t="s">
        <v>28</v>
      </c>
      <c r="C17" s="114"/>
      <c r="D17" s="114"/>
      <c r="E17" s="115"/>
      <c r="F17" s="116" t="s">
        <v>42</v>
      </c>
      <c r="G17" s="116"/>
      <c r="H17" s="117" t="s">
        <v>43</v>
      </c>
      <c r="I17" s="114"/>
      <c r="J17" s="115"/>
    </row>
    <row r="18" spans="1:10" s="11" customFormat="1" ht="12.75">
      <c r="A18" s="83"/>
      <c r="B18" s="84"/>
      <c r="C18" s="84"/>
      <c r="D18" s="84"/>
      <c r="E18" s="85"/>
      <c r="F18" s="68" t="s">
        <v>9</v>
      </c>
      <c r="G18" s="54"/>
      <c r="H18" s="94"/>
      <c r="I18" s="95"/>
      <c r="J18" s="96"/>
    </row>
    <row r="19" spans="1:10" s="11" customFormat="1" ht="13.5" thickBot="1">
      <c r="A19" s="86"/>
      <c r="B19" s="87"/>
      <c r="C19" s="87"/>
      <c r="D19" s="87"/>
      <c r="E19" s="88"/>
      <c r="F19" s="33" t="s">
        <v>10</v>
      </c>
      <c r="G19" s="30" t="s">
        <v>11</v>
      </c>
      <c r="H19" s="97"/>
      <c r="I19" s="98"/>
      <c r="J19" s="99"/>
    </row>
    <row r="20" spans="1:10" ht="13.5" thickBot="1">
      <c r="A20" s="89"/>
      <c r="B20" s="90"/>
      <c r="C20" s="90"/>
      <c r="D20" s="90"/>
      <c r="E20" s="91"/>
      <c r="F20" s="92"/>
      <c r="G20" s="92"/>
      <c r="H20" s="100"/>
      <c r="I20" s="101"/>
      <c r="J20" s="102"/>
    </row>
    <row r="21" spans="1:13" ht="15.75" customHeight="1" thickBot="1">
      <c r="A21" s="41" t="s">
        <v>44</v>
      </c>
      <c r="B21" s="145" t="s">
        <v>34</v>
      </c>
      <c r="C21" s="146"/>
      <c r="D21" s="55"/>
      <c r="E21" s="56"/>
      <c r="F21" s="93"/>
      <c r="G21" s="93"/>
      <c r="H21" s="40" t="s">
        <v>45</v>
      </c>
      <c r="I21" s="69"/>
      <c r="J21" s="43" t="s">
        <v>31</v>
      </c>
      <c r="M21" s="8"/>
    </row>
    <row r="22" spans="1:10" ht="15.75" customHeight="1">
      <c r="A22" s="124" t="s">
        <v>46</v>
      </c>
      <c r="B22" s="126" t="s">
        <v>35</v>
      </c>
      <c r="C22" s="127"/>
      <c r="D22" s="139"/>
      <c r="E22" s="140"/>
      <c r="F22" s="140"/>
      <c r="G22" s="140"/>
      <c r="H22" s="140"/>
      <c r="I22" s="140"/>
      <c r="J22" s="141"/>
    </row>
    <row r="23" spans="1:10" ht="13.5" thickBot="1">
      <c r="A23" s="125"/>
      <c r="B23" s="128"/>
      <c r="C23" s="129"/>
      <c r="D23" s="142"/>
      <c r="E23" s="143"/>
      <c r="F23" s="143"/>
      <c r="G23" s="143"/>
      <c r="H23" s="143"/>
      <c r="I23" s="143"/>
      <c r="J23" s="144"/>
    </row>
    <row r="24" spans="1:10" ht="12.75">
      <c r="A24" s="29"/>
      <c r="B24" s="19"/>
      <c r="C24" s="19"/>
      <c r="D24" s="19"/>
      <c r="E24" s="19"/>
      <c r="F24" s="19"/>
      <c r="G24" s="19"/>
      <c r="H24" s="19"/>
      <c r="I24" s="19"/>
      <c r="J24" s="20"/>
    </row>
    <row r="25" spans="1:10" ht="15" customHeight="1" thickBot="1">
      <c r="A25" s="25"/>
      <c r="B25" s="112" t="s">
        <v>47</v>
      </c>
      <c r="C25" s="113"/>
      <c r="D25" s="113"/>
      <c r="H25" s="112" t="s">
        <v>48</v>
      </c>
      <c r="I25" s="113"/>
      <c r="J25" s="21"/>
    </row>
    <row r="26" spans="1:10" s="11" customFormat="1" ht="15" customHeight="1">
      <c r="A26" s="3"/>
      <c r="B26" s="4"/>
      <c r="C26" s="34"/>
      <c r="D26" s="4"/>
      <c r="E26" s="80" t="s">
        <v>49</v>
      </c>
      <c r="F26" s="81"/>
      <c r="G26" s="82"/>
      <c r="H26" s="4"/>
      <c r="I26" s="4"/>
      <c r="J26" s="36"/>
    </row>
    <row r="27" spans="1:10" s="11" customFormat="1" ht="24" customHeight="1">
      <c r="A27" s="70"/>
      <c r="B27" s="71"/>
      <c r="C27" s="72"/>
      <c r="D27" s="14" t="s">
        <v>12</v>
      </c>
      <c r="E27" s="57"/>
      <c r="F27" s="58"/>
      <c r="G27" s="59"/>
      <c r="H27" s="66"/>
      <c r="I27" s="67"/>
      <c r="J27" s="44" t="s">
        <v>12</v>
      </c>
    </row>
    <row r="28" spans="1:10" s="11" customFormat="1" ht="8.25" customHeight="1" hidden="1">
      <c r="A28" s="24"/>
      <c r="B28" s="150"/>
      <c r="C28" s="150"/>
      <c r="D28" s="151"/>
      <c r="H28" s="152"/>
      <c r="I28" s="108"/>
      <c r="J28" s="151"/>
    </row>
    <row r="29" spans="1:10" s="11" customFormat="1" ht="29.25" customHeight="1">
      <c r="A29" s="70"/>
      <c r="B29" s="71"/>
      <c r="C29" s="72"/>
      <c r="D29" s="14" t="s">
        <v>13</v>
      </c>
      <c r="E29" s="16" t="s">
        <v>50</v>
      </c>
      <c r="F29" s="9"/>
      <c r="G29" s="10"/>
      <c r="H29" s="66"/>
      <c r="I29" s="67"/>
      <c r="J29" s="44" t="s">
        <v>13</v>
      </c>
    </row>
    <row r="30" spans="1:10" ht="27.75" customHeight="1" thickBot="1">
      <c r="A30" s="1"/>
      <c r="B30" s="2"/>
      <c r="C30" s="35"/>
      <c r="D30" s="2"/>
      <c r="E30" s="147"/>
      <c r="F30" s="148"/>
      <c r="G30" s="149"/>
      <c r="H30" s="2"/>
      <c r="I30" s="2"/>
      <c r="J30" s="37"/>
    </row>
    <row r="31" spans="1:10" ht="12.75">
      <c r="A31" s="38" t="s">
        <v>33</v>
      </c>
      <c r="B31" s="39"/>
      <c r="C31" s="19"/>
      <c r="D31" s="19"/>
      <c r="E31" s="19"/>
      <c r="F31" s="19"/>
      <c r="G31" s="19"/>
      <c r="H31" s="19"/>
      <c r="I31" s="19"/>
      <c r="J31" s="20"/>
    </row>
    <row r="32" spans="1:10" s="11" customFormat="1" ht="12.75">
      <c r="A32" s="26"/>
      <c r="B32" s="14" t="s">
        <v>51</v>
      </c>
      <c r="D32" s="153"/>
      <c r="F32" s="154" t="s">
        <v>14</v>
      </c>
      <c r="G32" s="9"/>
      <c r="H32" s="154" t="s">
        <v>21</v>
      </c>
      <c r="I32" s="9"/>
      <c r="J32" s="158" t="s">
        <v>15</v>
      </c>
    </row>
    <row r="33" spans="1:10" s="11" customFormat="1" ht="12.75">
      <c r="A33" s="24"/>
      <c r="F33" s="154" t="s">
        <v>16</v>
      </c>
      <c r="G33" s="9"/>
      <c r="H33" s="154" t="s">
        <v>22</v>
      </c>
      <c r="I33" s="9"/>
      <c r="J33" s="157"/>
    </row>
    <row r="34" spans="1:10" s="11" customFormat="1" ht="12.75">
      <c r="A34" s="24"/>
      <c r="E34" s="5"/>
      <c r="G34" s="5"/>
      <c r="J34" s="27"/>
    </row>
    <row r="35" spans="1:10" ht="12.75">
      <c r="A35" s="22"/>
      <c r="B35" s="28" t="s">
        <v>52</v>
      </c>
      <c r="C35" s="31"/>
      <c r="D35" s="156"/>
      <c r="F35" s="106" t="s">
        <v>53</v>
      </c>
      <c r="G35" s="107"/>
      <c r="H35" s="108"/>
      <c r="J35" s="21"/>
    </row>
    <row r="36" spans="1:10" ht="12.75">
      <c r="A36" s="22"/>
      <c r="C36" s="5" t="s">
        <v>17</v>
      </c>
      <c r="G36" s="6" t="s">
        <v>26</v>
      </c>
      <c r="H36" s="8"/>
      <c r="J36" s="21"/>
    </row>
    <row r="37" spans="1:10" ht="12.75">
      <c r="A37" s="22"/>
      <c r="C37" s="5" t="s">
        <v>18</v>
      </c>
      <c r="G37" s="6" t="s">
        <v>27</v>
      </c>
      <c r="J37" s="21"/>
    </row>
    <row r="38" spans="1:10" ht="12.75" customHeight="1">
      <c r="A38" s="22"/>
      <c r="C38" s="5" t="s">
        <v>19</v>
      </c>
      <c r="F38" s="5"/>
      <c r="J38" s="159"/>
    </row>
    <row r="39" spans="1:10" ht="17.25" customHeight="1">
      <c r="A39" s="22"/>
      <c r="B39" s="106" t="s">
        <v>54</v>
      </c>
      <c r="C39" s="109"/>
      <c r="D39" s="155"/>
      <c r="F39" s="106" t="s">
        <v>60</v>
      </c>
      <c r="G39" s="106"/>
      <c r="H39" s="106"/>
      <c r="I39" s="161"/>
      <c r="J39" s="162"/>
    </row>
    <row r="40" spans="1:10" ht="12.75">
      <c r="A40" s="22"/>
      <c r="B40" s="32" t="s">
        <v>29</v>
      </c>
      <c r="J40" s="21"/>
    </row>
    <row r="41" spans="1:10" ht="12" customHeight="1" thickBot="1">
      <c r="A41" s="25"/>
      <c r="B41" s="46" t="s">
        <v>30</v>
      </c>
      <c r="E41" s="50" t="s">
        <v>55</v>
      </c>
      <c r="F41" s="137" t="s">
        <v>39</v>
      </c>
      <c r="G41" s="138"/>
      <c r="H41" s="48"/>
      <c r="I41" s="47" t="s">
        <v>56</v>
      </c>
      <c r="J41" s="49"/>
    </row>
    <row r="42" spans="1:10" ht="11.25" customHeight="1">
      <c r="A42" s="103" t="s">
        <v>32</v>
      </c>
      <c r="B42" s="104"/>
      <c r="C42" s="104"/>
      <c r="D42" s="104"/>
      <c r="E42" s="104"/>
      <c r="F42" s="104"/>
      <c r="G42" s="104"/>
      <c r="H42" s="104"/>
      <c r="I42" s="104"/>
      <c r="J42" s="105"/>
    </row>
    <row r="43" spans="1:10" ht="12.75">
      <c r="A43" s="73"/>
      <c r="B43" s="74"/>
      <c r="C43" s="74"/>
      <c r="D43" s="74"/>
      <c r="E43" s="74"/>
      <c r="F43" s="74"/>
      <c r="G43" s="74"/>
      <c r="H43" s="74"/>
      <c r="I43" s="74"/>
      <c r="J43" s="75"/>
    </row>
    <row r="44" spans="1:10" ht="13.5" thickBot="1">
      <c r="A44" s="76"/>
      <c r="B44" s="77"/>
      <c r="C44" s="77"/>
      <c r="D44" s="77"/>
      <c r="E44" s="77"/>
      <c r="F44" s="77"/>
      <c r="G44" s="77"/>
      <c r="H44" s="77"/>
      <c r="I44" s="77"/>
      <c r="J44" s="78"/>
    </row>
    <row r="45" spans="1:10" ht="12.7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2.75">
      <c r="A46" s="7"/>
      <c r="B46"/>
      <c r="C46"/>
      <c r="D46"/>
      <c r="E46"/>
      <c r="F46"/>
      <c r="G46"/>
      <c r="H46"/>
      <c r="I46"/>
      <c r="J46"/>
    </row>
    <row r="47" spans="1:10" ht="13.5" thickBot="1">
      <c r="A47" s="79"/>
      <c r="B47" s="79"/>
      <c r="C47" s="79"/>
      <c r="D47" s="79"/>
      <c r="E47"/>
      <c r="F47" s="15"/>
      <c r="G47" s="79"/>
      <c r="H47" s="79"/>
      <c r="I47" s="79"/>
      <c r="J47" s="79"/>
    </row>
    <row r="48" spans="1:10" ht="12.75">
      <c r="A48"/>
      <c r="B48"/>
      <c r="C48" s="15" t="s">
        <v>23</v>
      </c>
      <c r="D48"/>
      <c r="E48"/>
      <c r="F48"/>
      <c r="G48"/>
      <c r="H48"/>
      <c r="I48" s="15" t="s">
        <v>24</v>
      </c>
      <c r="J48"/>
    </row>
    <row r="49" spans="1:10" ht="12.75">
      <c r="A49"/>
      <c r="B49"/>
      <c r="C49"/>
      <c r="D49"/>
      <c r="E49"/>
      <c r="F49"/>
      <c r="G49"/>
      <c r="H49"/>
      <c r="I49"/>
      <c r="J49"/>
    </row>
    <row r="50" spans="1:10" ht="15.75">
      <c r="A50"/>
      <c r="B50"/>
      <c r="C50"/>
      <c r="D50"/>
      <c r="E50" s="17"/>
      <c r="F50"/>
      <c r="G50"/>
      <c r="H50"/>
      <c r="I50"/>
      <c r="J50"/>
    </row>
    <row r="51" spans="1:10" ht="12.75">
      <c r="A51"/>
      <c r="B51"/>
      <c r="C51"/>
      <c r="D51"/>
      <c r="E51"/>
      <c r="F51"/>
      <c r="G51"/>
      <c r="H51"/>
      <c r="I51"/>
      <c r="J51"/>
    </row>
    <row r="52" spans="1:10" ht="12.75">
      <c r="A52"/>
      <c r="B52"/>
      <c r="C52"/>
      <c r="D52"/>
      <c r="E52"/>
      <c r="F52"/>
      <c r="G52"/>
      <c r="H52"/>
      <c r="I52"/>
      <c r="J52"/>
    </row>
    <row r="53" spans="1:10" ht="12.75">
      <c r="A53"/>
      <c r="B53"/>
      <c r="C53"/>
      <c r="D53"/>
      <c r="E53"/>
      <c r="F53"/>
      <c r="G53"/>
      <c r="H53"/>
      <c r="I53"/>
      <c r="J53"/>
    </row>
    <row r="54" spans="1:10" ht="12.75">
      <c r="A54"/>
      <c r="B54"/>
      <c r="C54"/>
      <c r="D54"/>
      <c r="E54"/>
      <c r="F54"/>
      <c r="G54"/>
      <c r="H54"/>
      <c r="I54"/>
      <c r="J54"/>
    </row>
    <row r="55" spans="1:10" ht="12.75">
      <c r="A55"/>
      <c r="B55"/>
      <c r="C55"/>
      <c r="D55"/>
      <c r="E55"/>
      <c r="F55"/>
      <c r="G55"/>
      <c r="H55"/>
      <c r="I55"/>
      <c r="J55"/>
    </row>
  </sheetData>
  <sheetProtection password="D5F7" sheet="1" objects="1" scenarios="1" selectLockedCells="1"/>
  <mergeCells count="52">
    <mergeCell ref="H27:I27"/>
    <mergeCell ref="E30:G30"/>
    <mergeCell ref="B28:D28"/>
    <mergeCell ref="H28:J28"/>
    <mergeCell ref="A27:C27"/>
    <mergeCell ref="A22:A23"/>
    <mergeCell ref="B22:C23"/>
    <mergeCell ref="H8:J8"/>
    <mergeCell ref="H9:J9"/>
    <mergeCell ref="I11:J11"/>
    <mergeCell ref="B8:C8"/>
    <mergeCell ref="D8:E8"/>
    <mergeCell ref="F8:G8"/>
    <mergeCell ref="F9:G9"/>
    <mergeCell ref="D22:J23"/>
    <mergeCell ref="B9:C9"/>
    <mergeCell ref="D9:E9"/>
    <mergeCell ref="B12:D12"/>
    <mergeCell ref="E12:F12"/>
    <mergeCell ref="B11:D11"/>
    <mergeCell ref="E11:G11"/>
    <mergeCell ref="A3:J3"/>
    <mergeCell ref="A4:J4"/>
    <mergeCell ref="A5:J5"/>
    <mergeCell ref="A6:J6"/>
    <mergeCell ref="I12:J12"/>
    <mergeCell ref="B25:D25"/>
    <mergeCell ref="H25:I25"/>
    <mergeCell ref="B17:E17"/>
    <mergeCell ref="F17:G17"/>
    <mergeCell ref="H17:J17"/>
    <mergeCell ref="B21:C21"/>
    <mergeCell ref="B14:J14"/>
    <mergeCell ref="H29:I29"/>
    <mergeCell ref="F18:G18"/>
    <mergeCell ref="D21:E21"/>
    <mergeCell ref="E27:G27"/>
    <mergeCell ref="E26:G26"/>
    <mergeCell ref="A18:E20"/>
    <mergeCell ref="F20:F21"/>
    <mergeCell ref="G20:G21"/>
    <mergeCell ref="H18:J20"/>
    <mergeCell ref="A29:C29"/>
    <mergeCell ref="A43:J44"/>
    <mergeCell ref="A47:D47"/>
    <mergeCell ref="G47:J47"/>
    <mergeCell ref="A42:J42"/>
    <mergeCell ref="F35:H35"/>
    <mergeCell ref="F39:H39"/>
    <mergeCell ref="B39:C39"/>
    <mergeCell ref="F41:G41"/>
    <mergeCell ref="I39:J39"/>
  </mergeCells>
  <dataValidations count="2">
    <dataValidation allowBlank="1" showInputMessage="1" showErrorMessage="1" prompt="Please enter the county agency code.&#10;Example Jefferson Clerk (39-931)" sqref="E27:G27"/>
    <dataValidation allowBlank="1" showInputMessage="1" showErrorMessage="1" prompt="This section applies to the employees who participate in the Kentucky Law Enforcement Foundation Program Fund with Criminal Justice Training. (KLEFPF)" sqref="E30:G30"/>
  </dataValidations>
  <printOptions horizontalCentered="1" verticalCentered="1"/>
  <pageMargins left="0" right="0" top="0.5" bottom="0" header="0.5" footer="0.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LRC</dc:creator>
  <cp:keywords/>
  <dc:description/>
  <cp:lastModifiedBy>COT</cp:lastModifiedBy>
  <cp:lastPrinted>2007-10-17T13:57:31Z</cp:lastPrinted>
  <dcterms:created xsi:type="dcterms:W3CDTF">2006-01-10T00:23:19Z</dcterms:created>
  <dcterms:modified xsi:type="dcterms:W3CDTF">2007-10-17T13:58:46Z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700.000000000000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ContentType">
    <vt:lpwstr>0x010100C7CEA45A8D40474E923395249F8692C7</vt:lpwstr>
  </property>
  <property fmtid="{D5CDD505-2E9C-101B-9397-08002B2CF9AE}" pid="10" name="_SourceU">
    <vt:lpwstr/>
  </property>
  <property fmtid="{D5CDD505-2E9C-101B-9397-08002B2CF9AE}" pid="11" name="_SharedFileInd">
    <vt:lpwstr/>
  </property>
</Properties>
</file>